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<sst xmlns="http://schemas.openxmlformats.org/spreadsheetml/2006/main" count="2" uniqueCount="2">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</sst>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11000000000, 11800000000</v>
      </c>
      <c r="F24" s="28"/>
      <c r="G24" s="28" t="str">
        <v>Ненецкий АО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2900</v>
      </c>
      <c r="F25" s="26"/>
      <c r="G25" s="28" t="str">
        <v>Управление Федеральной налоговой службы по Архангельской области и Ненецкому автономному округу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11656440</v>
      </c>
      <c r="F26" s="26"/>
      <c r="G26" s="28" t="str">
        <v>Муниципальное образование "Ракульское"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4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4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13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13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13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13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2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7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1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3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1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2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11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89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89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9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9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75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2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5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9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38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21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3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86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534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304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287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3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17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7</v>
      </c>
    </row>
    <row r="10" ht="15.000000" customHeight="1">
      <c r="A10" s="39" t="str">
        <v>110102</v>
      </c>
      <c r="B10" s="34" t="str">
        <v>2131</v>
      </c>
      <c r="C10" s="36">
        <v>3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4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509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470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39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482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453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361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260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93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8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14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9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5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5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5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54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16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19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13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6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17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2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2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434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29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29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29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980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967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515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242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226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47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3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2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13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13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413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31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74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191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117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22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1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1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943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13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13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13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13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4</v>
      </c>
    </row>
    <row r="120" ht="15.000000" customHeight="1">
      <c r="A120" s="38" t="str">
        <v>110102</v>
      </c>
      <c r="B120" s="34" t="str">
        <v>2511</v>
      </c>
      <c r="C120" s="36">
        <v>4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9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8869</v>
      </c>
    </row>
    <row r="134" ht="15.000000" customHeight="1">
      <c r="A134" s="40"/>
      <c r="B134" s="40"/>
      <c r="C134" s="40"/>
    </row>
    <row r="135" ht="18.750000" customHeight="1">
      <c r="A135" s="41" t="str">
        <v>«3»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Родионов Сергей Викторович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Колодкина Елена Юрьевна, 8(29)1150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